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"/>
    </mc:Choice>
  </mc:AlternateContent>
  <xr:revisionPtr revIDLastSave="0" documentId="8_{587F176E-DBF8-4DCA-ACD4-8AAFA1971E0F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NOV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<sst xmlns="http://schemas.openxmlformats.org/spreadsheetml/2006/main" count="13" uniqueCount="13">
  <si>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</si>
  <si>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</si>
  <si>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</si>
  <si>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</si>
  <si>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</si>
  <si>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</si>
  <si>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</si>
  <si>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</si>
  <si>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</si>
  <si>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</si>
  <si>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(Octubre)</t>
  </si>
  <si>
    <t>2023/24 (Noviembre)</t>
  </si>
  <si>
    <t>Mercado Mundial de Arroz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</si>
</sst>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B6" sqref="B6:B7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187.51</v>
      </c>
      <c r="D8" s="3">
        <v>514.35</v>
      </c>
      <c r="E8" s="6">
        <f>C8+D8</f>
        <v>701.86</v>
      </c>
      <c r="F8" s="6">
        <v>519.03</v>
      </c>
      <c r="G8" s="6">
        <v>182.82</v>
      </c>
      <c r="H8" s="4"/>
    </row>
    <row r="9" spans="2:8" x14ac:dyDescent="0.35">
      <c r="B9" s="2" t="s">
        <v>8</v>
      </c>
      <c r="C9" s="3">
        <v>182.82</v>
      </c>
      <c r="D9" s="3">
        <v>513.36</v>
      </c>
      <c r="E9" s="6">
        <f t="shared" ref="E9:E11" si="0">C9+D9</f>
        <v>696.18000000000006</v>
      </c>
      <c r="F9" s="6">
        <v>521.39</v>
      </c>
      <c r="G9" s="6">
        <v>174.78</v>
      </c>
      <c r="H9" s="4"/>
    </row>
    <row r="10" spans="2:8" x14ac:dyDescent="0.35">
      <c r="B10" s="2" t="s">
        <v>10</v>
      </c>
      <c r="C10" s="5">
        <v>172.86</v>
      </c>
      <c r="D10" s="5">
        <v>518.14</v>
      </c>
      <c r="E10" s="6">
        <f t="shared" si="0"/>
        <v>691</v>
      </c>
      <c r="F10" s="6">
        <v>523.53</v>
      </c>
      <c r="G10" s="6">
        <v>167.47</v>
      </c>
      <c r="H10" s="4"/>
    </row>
    <row r="11" spans="2:8" x14ac:dyDescent="0.35">
      <c r="B11" s="2" t="s">
        <v>11</v>
      </c>
      <c r="C11" s="5">
        <v>174.78</v>
      </c>
      <c r="D11" s="5">
        <v>517.79999999999995</v>
      </c>
      <c r="E11" s="6">
        <f t="shared" si="0"/>
        <v>692.57999999999993</v>
      </c>
      <c r="F11" s="6">
        <v>525.16</v>
      </c>
      <c r="G11" s="6">
        <v>167.42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RESUMEN_Comercial_NOV_2023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2023-11-13T14:30:43Z</dcterms:modified>
</cp:coreProperties>
</file>