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2024\"/>
    </mc:Choice>
  </mc:AlternateContent>
  <xr:revisionPtr revIDLastSave="0" documentId="13_ncr:1_{2D04C3B3-8169-4E7A-BED2-3294EE6003E2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MARZ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  <c r="E12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<sst xmlns="http://schemas.openxmlformats.org/spreadsheetml/2006/main" count="14" uniqueCount="14">
  <si>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</si>
  <si>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</si>
  <si>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</si>
  <si>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</si>
  <si>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</si>
  <si>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</si>
  <si>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</si>
  <si>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</si>
  <si>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</si>
  <si>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</si>
  <si>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</si>
  <si>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(Febrero)</t>
  </si>
  <si>
    <t>2023/2024 (Marzo)</t>
  </si>
  <si>
    <t>Mercado  mundial de maíz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</si>
</sst>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167536</xdr:rowOff>
    </xdr:from>
    <xdr:to>
      <xdr:col>1</xdr:col>
      <xdr:colOff>1651000</xdr:colOff>
      <xdr:row>2</xdr:row>
      <xdr:rowOff>161371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CBC717-A3B4-8EDF-F075-DDE900D93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536"/>
          <a:ext cx="1670050" cy="36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C10" sqref="C10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13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292.94</v>
      </c>
      <c r="D8" s="6">
        <v>1215.97</v>
      </c>
      <c r="E8" s="6">
        <f>C8+D8</f>
        <v>1508.91</v>
      </c>
      <c r="F8" s="6">
        <v>1198.27</v>
      </c>
      <c r="G8" s="6">
        <v>310.64999999999998</v>
      </c>
      <c r="H8" s="3"/>
    </row>
    <row r="9" spans="2:8" x14ac:dyDescent="0.35">
      <c r="B9" s="2" t="s">
        <v>8</v>
      </c>
      <c r="C9" s="4">
        <v>310.64999999999998</v>
      </c>
      <c r="D9" s="4">
        <v>1157.53</v>
      </c>
      <c r="E9" s="6">
        <f t="shared" ref="E9:E11" si="0">C9+D9</f>
        <v>1468.1799999999998</v>
      </c>
      <c r="F9" s="6">
        <v>1166.56</v>
      </c>
      <c r="G9" s="6">
        <v>301.62</v>
      </c>
      <c r="H9" s="5"/>
    </row>
    <row r="10" spans="2:8" x14ac:dyDescent="0.35">
      <c r="B10" s="2" t="s">
        <v>11</v>
      </c>
      <c r="C10" s="4">
        <v>300.25</v>
      </c>
      <c r="D10" s="4">
        <v>1232.57</v>
      </c>
      <c r="E10" s="6">
        <f t="shared" si="0"/>
        <v>1532.82</v>
      </c>
      <c r="F10" s="6">
        <v>1210.76</v>
      </c>
      <c r="G10" s="6">
        <v>322.06</v>
      </c>
      <c r="H10" s="5"/>
    </row>
    <row r="11" spans="2:8" x14ac:dyDescent="0.35">
      <c r="B11" s="2" t="s">
        <v>12</v>
      </c>
      <c r="C11" s="4">
        <v>301.62</v>
      </c>
      <c r="D11" s="4">
        <v>1230.24</v>
      </c>
      <c r="E11" s="6">
        <f t="shared" si="0"/>
        <v>1531.8600000000001</v>
      </c>
      <c r="F11" s="6">
        <v>1212.24</v>
      </c>
      <c r="G11" s="6">
        <v>319.63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6">
        <f t="shared" ref="E12" si="1">C12+D12</f>
        <v>1.5121702388703057E-2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RESUMEN_MAIZ_MARZO_2024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2024-03-13T20:47:57Z</dcterms:modified>
</cp:coreProperties>
</file>