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5F07747E-334B-4703-A429-BF2E140A5D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<sst xmlns="http://schemas.openxmlformats.org/spreadsheetml/2006/main" count="16" uniqueCount="15">
  <si>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</si>
  <si>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</si>
  <si>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</si>
  <si>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</si>
  <si>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</si>
  <si>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</si>
  <si>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</si>
  <si>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</si>
  <si>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</si>
  <si>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</si>
  <si>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</si>
  <si>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</si>
  <si>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</si>
  <si>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</si>
  <si>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12 al 18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</si>
</sst>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29729.715616148176</v>
      </c>
      <c r="G10" s="12">
        <v>32101.279326712382</v>
      </c>
      <c r="H10" s="12">
        <v>28794.52645558216</v>
      </c>
      <c r="I10" s="12">
        <v>28277.45744529536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29759.388965373288</v>
      </c>
      <c r="G11" s="12">
        <v>32488.273751935332</v>
      </c>
      <c r="H11" s="12">
        <v>30131.243233522509</v>
      </c>
      <c r="I11" s="12">
        <v>28328.009644021826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-9.9710882033357778E-4</v>
      </c>
      <c r="G12" s="16">
        <f t="shared" ref="G12:I12" si="0">+(G10-G11)/G11</f>
        <v>-1.1911818651180177E-2</v>
      </c>
      <c r="H12" s="16">
        <f t="shared" si="0"/>
        <v>-4.4363147168557118E-2</v>
      </c>
      <c r="I12" s="16">
        <f t="shared" si="0"/>
        <v>-1.7845305533893663E-3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966.86200000000008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951.02800000000002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1.6649352069550066E-2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2024-02-21T12:37:28Z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