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A71B9854-CBF9-45B8-966E-5839B58FA43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<sst xmlns="http://schemas.openxmlformats.org/spreadsheetml/2006/main" count="16" uniqueCount="15">
  <si>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</si>
  <si>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</si>
  <si>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</si>
  <si>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</si>
  <si>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</si>
  <si>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</si>
  <si>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</si>
  <si>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</si>
  <si>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</si>
  <si>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</si>
  <si>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</si>
  <si>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</si>
  <si>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</si>
  <si>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</si>
  <si>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26 de febrero al 03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</si>
</sst>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topLeftCell="A7" zoomScaleNormal="100" zoomScalePageLayoutView="90" workbookViewId="0">
      <selection activeCell="F13" sqref="F13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29957.043880933274</v>
      </c>
      <c r="G10" s="12">
        <v>32172.749632740819</v>
      </c>
      <c r="H10" s="12">
        <v>28870.231890593386</v>
      </c>
      <c r="I10" s="12">
        <v>27709.868865510914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30140.998051202281</v>
      </c>
      <c r="G11" s="12">
        <v>33165.157545153073</v>
      </c>
      <c r="H11" s="12">
        <v>29071.771092354087</v>
      </c>
      <c r="I11" s="12">
        <v>27371.335652010788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-6.1031214015048159E-3</v>
      </c>
      <c r="G12" s="16">
        <f t="shared" ref="G12:I12" si="0">+(G10-G11)/G11</f>
        <v>-2.9923208145811751E-2</v>
      </c>
      <c r="H12" s="16">
        <f t="shared" si="0"/>
        <v>-6.9324707160241103E-3</v>
      </c>
      <c r="I12" s="16">
        <f t="shared" si="0"/>
        <v>1.2368165653445434E-2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981.04800000000012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967.84799999999996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1.3638505219828071E-2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2024-02-07T14:39:46Z</cp:lastPrinted>
  <dcterms:created xsi:type="dcterms:W3CDTF">2013-05-30T13:31:42Z</dcterms:created>
  <dcterms:modified xsi:type="dcterms:W3CDTF">2024-03-04T21:15:25Z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