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Nueva carpeta\RESUMEN MUNDIAL DE TRIGO 2023\2023\"/>
    </mc:Choice>
  </mc:AlternateContent>
  <xr:revisionPtr revIDLastSave="0" documentId="8_{08D1BC2A-241A-4B07-B9B6-7734EEFD1673}" xr6:coauthVersionLast="47" xr6:coauthVersionMax="47" xr10:uidLastSave="{00000000-0000-0000-0000-000000000000}"/>
  <bookViews>
    <workbookView xWindow="-110" yWindow="-110" windowWidth="19420" windowHeight="10300" xr2:uid="{8FB828C8-726A-4DDC-A729-4DBFBFF701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<sst xmlns="http://schemas.openxmlformats.org/spreadsheetml/2006/main" count="13" uniqueCount="13">
  <si>
    <t>Mercado Mundial de Trigo. Abril 2023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</si>
  <si>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</si>
  <si>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</si>
  <si>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</si>
  <si>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</si>
  <si>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</si>
  <si>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</si>
  <si>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</si>
  <si>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2020/21</t>
  </si>
  <si>
    <t>2021/22</t>
  </si>
  <si>
    <t>2022/23 (Marzo)</t>
  </si>
  <si>
    <t>2022/23 (Abril)</t>
  </si>
  <si>
    <t>Fuente: Elaborado con información del USDA.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</si>
</sst>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C34089C-5B54-4C5B-9429-67B1683A7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76200"/>
          <a:ext cx="1061720" cy="345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B9E5-86EC-4164-B2D4-4559DE24D644}">
  <dimension ref="B4:H11"/>
  <sheetViews>
    <sheetView tabSelected="1" workbookViewId="0">
      <selection activeCell="C14" sqref="C14"/>
    </sheetView>
  </sheetViews>
  <sheetFormatPr baseColWidth="10" defaultRowHeight="14.5" x14ac:dyDescent="0.35"/>
  <cols>
    <col min="1" max="1" width="18.1796875" customWidth="1"/>
    <col min="2" max="2" width="27" customWidth="1"/>
    <col min="3" max="6" width="15.26953125" customWidth="1"/>
    <col min="7" max="7" width="15.453125" customWidth="1"/>
  </cols>
  <sheetData>
    <row r="4" spans="2:8" x14ac:dyDescent="0.35">
      <c r="B4" s="1" t="s">
        <v>0</v>
      </c>
      <c r="C4" s="1"/>
      <c r="D4" s="1"/>
      <c r="E4" s="1"/>
      <c r="F4" s="1"/>
      <c r="G4" s="1"/>
    </row>
    <row r="5" spans="2:8" x14ac:dyDescent="0.35">
      <c r="B5" s="2" t="s">
        <v>1</v>
      </c>
      <c r="C5" s="1" t="s">
        <v>2</v>
      </c>
      <c r="D5" s="1"/>
      <c r="E5" s="1"/>
      <c r="F5" s="1"/>
      <c r="G5" s="1"/>
    </row>
    <row r="6" spans="2:8" x14ac:dyDescent="0.35">
      <c r="B6" s="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8" x14ac:dyDescent="0.35">
      <c r="B7" s="4" t="s">
        <v>8</v>
      </c>
      <c r="C7" s="5">
        <v>299.66000000000003</v>
      </c>
      <c r="D7" s="5">
        <v>774.41</v>
      </c>
      <c r="E7" s="5">
        <f>D7+C7</f>
        <v>1074.07</v>
      </c>
      <c r="F7" s="5">
        <v>787.74</v>
      </c>
      <c r="G7" s="5">
        <v>286.33</v>
      </c>
      <c r="H7" s="6"/>
    </row>
    <row r="8" spans="2:8" x14ac:dyDescent="0.35">
      <c r="B8" s="4" t="s">
        <v>9</v>
      </c>
      <c r="C8" s="7">
        <v>286.33</v>
      </c>
      <c r="D8" s="7">
        <v>779.13</v>
      </c>
      <c r="E8" s="5">
        <f t="shared" ref="E8:E10" si="0">D8+C8</f>
        <v>1065.46</v>
      </c>
      <c r="F8" s="5">
        <v>793.36</v>
      </c>
      <c r="G8" s="5">
        <v>272.08999999999997</v>
      </c>
      <c r="H8" s="6"/>
    </row>
    <row r="9" spans="2:8" x14ac:dyDescent="0.35">
      <c r="B9" s="4" t="s">
        <v>10</v>
      </c>
      <c r="C9" s="7">
        <v>271.45</v>
      </c>
      <c r="D9" s="7">
        <v>788.94</v>
      </c>
      <c r="E9" s="5">
        <f t="shared" si="0"/>
        <v>1060.3900000000001</v>
      </c>
      <c r="F9" s="5">
        <v>793.19</v>
      </c>
      <c r="G9" s="5">
        <v>267.2</v>
      </c>
      <c r="H9" s="6"/>
    </row>
    <row r="10" spans="2:8" x14ac:dyDescent="0.35">
      <c r="B10" s="4" t="s">
        <v>11</v>
      </c>
      <c r="C10" s="7">
        <v>272.08999999999997</v>
      </c>
      <c r="D10" s="7">
        <v>789.02</v>
      </c>
      <c r="E10" s="5">
        <f t="shared" si="0"/>
        <v>1061.1099999999999</v>
      </c>
      <c r="F10" s="5">
        <v>796.06</v>
      </c>
      <c r="G10" s="5">
        <v>265.05</v>
      </c>
      <c r="H10" s="6"/>
    </row>
    <row r="11" spans="2:8" x14ac:dyDescent="0.35">
      <c r="B11" s="8" t="s">
        <v>12</v>
      </c>
      <c r="C11" s="8"/>
      <c r="D11" s="8"/>
      <c r="E11" s="8"/>
      <c r="F11" s="8"/>
      <c r="G11" s="8"/>
      <c r="H11" s="8"/>
    </row>
  </sheetData>
  <mergeCells count="4">
    <mergeCell ref="B4:G4"/>
    <mergeCell ref="B5:B6"/>
    <mergeCell ref="C5:G5"/>
    <mergeCell ref="B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Mandiola</dc:creator>
  <cp:lastModifiedBy>Fabian Mandiola</cp:lastModifiedBy>
  <dcterms:created xsi:type="dcterms:W3CDTF">2023-08-11T20:02:04Z</dcterms:created>
  <dcterms:modified xsi:type="dcterms:W3CDTF">2023-08-11T20:03:11Z</dcterms:modified>
</cp:coreProperties>
</file>