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<sst xmlns="http://schemas.openxmlformats.org/spreadsheetml/2006/main" count="13" uniqueCount="13">
  <si>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</si>
  <si>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</si>
  <si>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</si>
  <si>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</si>
  <si>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</si>
  <si>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</si>
  <si>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</si>
  <si>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</si>
  <si>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</si>
  <si>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</si>
  <si>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Arroz</t>
  </si>
  <si>
    <t>2013/2014 (Feb)</t>
  </si>
  <si>
    <t>2013/2014 (Mar)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</si>
</sst>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G16" sqref="G16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4" t="s">
        <v>10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8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99.57</v>
      </c>
      <c r="D10" s="2">
        <v>466.47</v>
      </c>
      <c r="E10" s="2">
        <f>C10+D10</f>
        <v>566.04</v>
      </c>
      <c r="F10" s="2">
        <v>459.35</v>
      </c>
      <c r="G10" s="2">
        <v>106.7</v>
      </c>
    </row>
    <row r="11" spans="2:12" x14ac:dyDescent="0.25">
      <c r="B11" s="1" t="s">
        <v>7</v>
      </c>
      <c r="C11" s="2">
        <v>106.7</v>
      </c>
      <c r="D11" s="2">
        <v>471.47</v>
      </c>
      <c r="E11" s="2">
        <f>C11+D11</f>
        <v>578.17000000000007</v>
      </c>
      <c r="F11" s="2">
        <v>467.18</v>
      </c>
      <c r="G11" s="2">
        <v>110.98</v>
      </c>
    </row>
    <row r="12" spans="2:12" x14ac:dyDescent="0.25">
      <c r="B12" s="1" t="s">
        <v>11</v>
      </c>
      <c r="C12" s="2">
        <v>106.85</v>
      </c>
      <c r="D12" s="2">
        <v>471.51</v>
      </c>
      <c r="E12" s="2">
        <f>C12+D12</f>
        <v>578.36</v>
      </c>
      <c r="F12" s="2">
        <v>473.33</v>
      </c>
      <c r="G12" s="2">
        <v>105.03</v>
      </c>
    </row>
    <row r="13" spans="2:12" x14ac:dyDescent="0.25">
      <c r="B13" s="1" t="s">
        <v>12</v>
      </c>
      <c r="C13" s="2">
        <v>110.98</v>
      </c>
      <c r="D13" s="2">
        <v>474.76</v>
      </c>
      <c r="E13" s="2">
        <f>C13+D13</f>
        <v>585.74</v>
      </c>
      <c r="F13" s="2">
        <v>474.03</v>
      </c>
      <c r="G13" s="2">
        <v>111.71</v>
      </c>
    </row>
    <row r="15" spans="2:12" x14ac:dyDescent="0.25">
      <c r="B15" s="6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2013-06-17T16:25:35Z</dcterms:created>
  <dcterms:modified xsi:type="dcterms:W3CDTF">2014-03-10T18:05:35Z</dcterms:modified>
</cp:coreProperties>
</file>