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ACA4F4F7-0A66-48E1-B650-5E8C4600443C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<sst xmlns="http://schemas.openxmlformats.org/spreadsheetml/2006/main" count="13" uniqueCount="13">
  <si>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</si>
  <si>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</si>
  <si>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</si>
  <si>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</si>
  <si>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</si>
  <si>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</si>
  <si>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</si>
  <si>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</si>
  <si>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</si>
  <si>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</si>
  <si>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</si>
  <si>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(Abril 2022)</t>
  </si>
  <si>
    <t>2021/22 (Mayo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</si>
</sst>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17" sqref="F17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186.98</v>
      </c>
      <c r="D10" s="5">
        <v>513.03</v>
      </c>
      <c r="E10" s="3">
        <f t="shared" ref="E10" si="0">C10+D10</f>
        <v>700.01</v>
      </c>
      <c r="F10" s="5">
        <v>511.19</v>
      </c>
      <c r="G10" s="5">
        <v>188.82</v>
      </c>
      <c r="H10" s="4"/>
    </row>
    <row r="11" spans="2:8" x14ac:dyDescent="0.25">
      <c r="B11" s="2" t="s">
        <v>12</v>
      </c>
      <c r="C11" s="5">
        <v>190.7</v>
      </c>
      <c r="D11" s="5">
        <v>514.6</v>
      </c>
      <c r="E11" s="3">
        <f>C11+D11</f>
        <v>705.3</v>
      </c>
      <c r="F11" s="5">
        <f>E11-G11</f>
        <v>519.04</v>
      </c>
      <c r="G11" s="5">
        <v>186.26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2023-02-08T16:33:35Z</dcterms:modified>
</cp:coreProperties>
</file>