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<sst xmlns="http://schemas.openxmlformats.org/spreadsheetml/2006/main" count="13" uniqueCount="13">
  <si>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</si>
  <si>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</si>
  <si>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</si>
  <si>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</si>
  <si>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</si>
  <si>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</si>
  <si>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</si>
  <si>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</si>
  <si>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</si>
  <si>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</si>
  <si>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</si>
  <si>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(Sep)</t>
  </si>
  <si>
    <t>2013/2014 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</si>
</sst>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J13" sqref="J13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10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98.6</v>
      </c>
      <c r="D10" s="2">
        <v>465.8</v>
      </c>
      <c r="E10" s="2">
        <f>C10+D10</f>
        <v>564.4</v>
      </c>
      <c r="F10" s="2">
        <v>459.89</v>
      </c>
      <c r="G10" s="2">
        <v>104.51</v>
      </c>
    </row>
    <row r="11" spans="2:12" x14ac:dyDescent="0.25">
      <c r="B11" s="1" t="s">
        <v>7</v>
      </c>
      <c r="C11" s="2">
        <v>104.51</v>
      </c>
      <c r="D11" s="2">
        <v>468.96</v>
      </c>
      <c r="E11" s="2">
        <f>C11+D11</f>
        <v>573.47</v>
      </c>
      <c r="F11" s="2">
        <v>467.03</v>
      </c>
      <c r="G11" s="2">
        <v>106.44</v>
      </c>
    </row>
    <row r="12" spans="2:12" x14ac:dyDescent="0.25">
      <c r="B12" s="1" t="s">
        <v>11</v>
      </c>
      <c r="C12" s="2">
        <v>105.17</v>
      </c>
      <c r="D12" s="2">
        <v>476.77</v>
      </c>
      <c r="E12" s="2">
        <f>C12+D12</f>
        <v>581.93999999999994</v>
      </c>
      <c r="F12" s="2">
        <v>474.55</v>
      </c>
      <c r="G12" s="2">
        <v>107.39</v>
      </c>
    </row>
    <row r="13" spans="2:12" x14ac:dyDescent="0.25">
      <c r="B13" s="1" t="s">
        <v>12</v>
      </c>
      <c r="C13" s="2">
        <v>106.44</v>
      </c>
      <c r="D13" s="2">
        <v>473.18</v>
      </c>
      <c r="E13" s="2">
        <f>C13+D13</f>
        <v>579.62</v>
      </c>
      <c r="F13" s="2">
        <v>473.1</v>
      </c>
      <c r="G13" s="2">
        <v>106.52</v>
      </c>
    </row>
    <row r="16" spans="2:12" x14ac:dyDescent="0.25"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2013-11-08T20:53:51Z</dcterms:modified>
</cp:coreProperties>
</file>