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<sst xmlns="http://schemas.openxmlformats.org/spreadsheetml/2006/main" count="18" uniqueCount="15">
  <si>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</si>
  <si>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</si>
  <si>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</si>
  <si>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</si>
  <si>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</si>
  <si>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</si>
  <si>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</si>
  <si>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</si>
  <si>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</si>
  <si>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</si>
  <si>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</si>
  <si>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</si>
  <si>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</si>
  <si>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</si>
  <si>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10 al 16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</si>
</sst>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G18" sqref="G18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19155.473673656532</v>
      </c>
      <c r="G10" s="18">
        <v>20196.702306902702</v>
      </c>
      <c r="H10" s="18">
        <v>20743.18683311528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18697.351049926951</v>
      </c>
      <c r="G11" s="18">
        <v>19859.154635674211</v>
      </c>
      <c r="H11" s="18">
        <v>19529.140712472094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2.4502006862163084E-2</v>
      </c>
      <c r="G12" s="14">
        <f t="shared" ref="G12:H12" si="0">G10/G11-1</f>
        <v>1.6997081568725703E-2</v>
      </c>
      <c r="H12" s="14">
        <f t="shared" si="0"/>
        <v>6.216587501301829E-2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590.65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584.40199999999993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1.0691270734870972E-2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 Quintana</cp:lastModifiedBy>
  <cp:lastPrinted>2014-08-18T17:41:46Z</cp:lastPrinted>
  <dcterms:created xsi:type="dcterms:W3CDTF">2013-05-30T13:31:42Z</dcterms:created>
  <dcterms:modified xsi:type="dcterms:W3CDTF">2014-11-19T20:08:17Z</dcterms:modified>
</cp:coreProperties>
</file>