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3EE73446-9798-477B-B14A-6D98E2192391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<sst xmlns="http://schemas.openxmlformats.org/spreadsheetml/2006/main" count="13" uniqueCount="12">
  <si>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</si>
  <si>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</si>
  <si>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</si>
  <si>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</si>
  <si>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</si>
  <si>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</si>
  <si>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</si>
  <si>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</si>
  <si>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</si>
  <si>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</si>
  <si>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</si>
  <si>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25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</si>
</sst>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309217</xdr:colOff>
      <xdr:row>1</xdr:row>
      <xdr:rowOff>121478</xdr:rowOff>
    </xdr:from>
    <xdr:to>
      <xdr:col>3</xdr:col>
      <xdr:colOff>569567</xdr:colOff>
      <xdr:row>4</xdr:row>
      <xdr:rowOff>79136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58AE9C-4A47-4623-B4AE-DEE0692E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217" y="303695"/>
          <a:ext cx="2148785" cy="50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topLeftCell="A4" zoomScale="115" zoomScaleNormal="115" zoomScalePageLayoutView="90" workbookViewId="0">
      <selection activeCell="H9" sqref="H9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23117.591528962123</v>
      </c>
      <c r="G10" s="9">
        <v>23992.473882492457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23041.284321969175</v>
      </c>
      <c r="G11" s="9">
        <v>23351.376703326645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3.311760140045274E-3</v>
      </c>
      <c r="G12" s="5">
        <f>+(G10-G11)/G11</f>
        <v>2.7454363282764446E-2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980.52250000000004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959.20799999999997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2.2220936439229101E-2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2024-04-01T21:06:21Z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