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EEDDA012-95F8-480D-8885-345F4F2BDE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<sst xmlns="http://schemas.openxmlformats.org/spreadsheetml/2006/main" count="16" uniqueCount="15">
  <si>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</si>
  <si>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</si>
  <si>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</si>
  <si>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</si>
  <si>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</si>
  <si>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</si>
  <si>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</si>
  <si>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</si>
  <si>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</si>
  <si>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</si>
  <si>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</si>
  <si>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</si>
  <si>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</si>
  <si>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</si>
  <si>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05 al 11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</si>
</sst>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A8" sqref="A8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29759.388965373288</v>
      </c>
      <c r="G10" s="12">
        <v>32488.273751935332</v>
      </c>
      <c r="H10" s="12">
        <v>30131.243233522509</v>
      </c>
      <c r="I10" s="12">
        <v>28328.009644021826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29617.946517397544</v>
      </c>
      <c r="G11" s="12">
        <v>32391.937057254581</v>
      </c>
      <c r="H11" s="12">
        <v>29820.158586888574</v>
      </c>
      <c r="I11" s="12">
        <v>27388.859994885868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4.7755656487751593E-3</v>
      </c>
      <c r="G12" s="16">
        <f t="shared" ref="G12:I12" si="0">+(G10-G11)/G11</f>
        <v>2.9740948962227974E-3</v>
      </c>
      <c r="H12" s="16">
        <f t="shared" si="0"/>
        <v>1.0432025226408893E-2</v>
      </c>
      <c r="I12" s="16">
        <f t="shared" si="0"/>
        <v>3.428947569600628E-2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951.02800000000002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928.94400000000007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2.377323067913668E-2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2024-02-14T15:24:35Z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