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6E6F9AEE-B7BE-4F29-A1CB-52B1BBF3E9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<sst xmlns="http://schemas.openxmlformats.org/spreadsheetml/2006/main" count="16" uniqueCount="15">
  <si>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</si>
  <si>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</si>
  <si>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</si>
  <si>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</si>
  <si>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</si>
  <si>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</si>
  <si>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</si>
  <si>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</si>
  <si>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</si>
  <si>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</si>
  <si>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</si>
  <si>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</si>
  <si>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</si>
  <si>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</si>
  <si>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08 al 14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</si>
</sst>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</xdr:row>
      <xdr:rowOff>107951</xdr:rowOff>
    </xdr:from>
    <xdr:to>
      <xdr:col>3</xdr:col>
      <xdr:colOff>622300</xdr:colOff>
      <xdr:row>4</xdr:row>
      <xdr:rowOff>10391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8F277F-D11A-6D89-310E-3808BCA14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292101"/>
          <a:ext cx="2178050" cy="45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4" zoomScaleNormal="100" zoomScalePageLayoutView="90" workbookViewId="0">
      <selection activeCell="B11" sqref="B11:E11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26755.183448804069</v>
      </c>
      <c r="G10" s="12">
        <v>32193.410719618027</v>
      </c>
      <c r="H10" s="12">
        <v>27168.620016180746</v>
      </c>
      <c r="I10" s="12">
        <v>27604.127709498211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27593.262355992971</v>
      </c>
      <c r="G11" s="12">
        <v>32689.093964485313</v>
      </c>
      <c r="H11" s="12">
        <v>27745.259225553651</v>
      </c>
      <c r="I11" s="12">
        <v>27573.622150847681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-3.0372592279103206E-2</v>
      </c>
      <c r="G12" s="16">
        <f t="shared" ref="G12:I12" si="0">+(G10-G11)/G11</f>
        <v>-1.5163566338235498E-2</v>
      </c>
      <c r="H12" s="16">
        <f t="shared" si="0"/>
        <v>-2.0783341928260462E-2</v>
      </c>
      <c r="I12" s="16">
        <f t="shared" si="0"/>
        <v>1.1063312060940731E-3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949.35599999999999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969.9620000000001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-2.1244131213387852E-2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2024-04-16T13:15:35Z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