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Nueva carpeta\RESUMEN MUNDIAL DE TRIGO 2023\2023\"/>
    </mc:Choice>
  </mc:AlternateContent>
  <xr:revisionPtr revIDLastSave="0" documentId="8_{A521E8E5-5F06-49A0-88F2-F66A482A8874}" xr6:coauthVersionLast="47" xr6:coauthVersionMax="47" xr10:uidLastSave="{00000000-0000-0000-0000-000000000000}"/>
  <bookViews>
    <workbookView xWindow="-110" yWindow="-110" windowWidth="19420" windowHeight="10300" xr2:uid="{E8A6B419-E2F4-4AAE-A377-0687B1ADA878}"/>
  </bookViews>
  <sheets>
    <sheet name="RESUMEN_MAYO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</calcChain>
</file>

<file path=xl/sharedStrings.xml><?xml version="1.0" encoding="utf-8"?>
<sst xmlns="http://schemas.openxmlformats.org/spreadsheetml/2006/main" count="12" uniqueCount="12">
  <si>
    <t>Mercado Mundial de Trigo. Mayo 2023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</si>
  <si>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</si>
  <si>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</si>
  <si>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</si>
  <si>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</si>
  <si>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</si>
  <si>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</si>
  <si>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</si>
  <si>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2021/22</t>
  </si>
  <si>
    <t>2022/23</t>
  </si>
  <si>
    <t>2023/24 (Mayo)</t>
  </si>
  <si>
    <t>Fuente: Elaborado con información del USDA.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</si>
</sst>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4A56866-F879-4333-9D0D-F64E2DCFA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6200"/>
          <a:ext cx="1061720" cy="345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66C0-D224-4833-9960-FAC5530E3D31}">
  <dimension ref="B4:H10"/>
  <sheetViews>
    <sheetView showGridLines="0" tabSelected="1" workbookViewId="0">
      <selection activeCell="E13" sqref="E13"/>
    </sheetView>
  </sheetViews>
  <sheetFormatPr baseColWidth="10" defaultRowHeight="14.5" x14ac:dyDescent="0.35"/>
  <cols>
    <col min="1" max="1" width="18.1796875" customWidth="1"/>
    <col min="2" max="2" width="27" customWidth="1"/>
    <col min="3" max="6" width="15.26953125" customWidth="1"/>
    <col min="7" max="7" width="15.453125" customWidth="1"/>
  </cols>
  <sheetData>
    <row r="4" spans="2:8" x14ac:dyDescent="0.35">
      <c r="B4" s="1" t="s">
        <v>0</v>
      </c>
      <c r="C4" s="1"/>
      <c r="D4" s="1"/>
      <c r="E4" s="1"/>
      <c r="F4" s="1"/>
      <c r="G4" s="1"/>
    </row>
    <row r="5" spans="2:8" x14ac:dyDescent="0.35">
      <c r="B5" s="2" t="s">
        <v>1</v>
      </c>
      <c r="C5" s="1" t="s">
        <v>2</v>
      </c>
      <c r="D5" s="1"/>
      <c r="E5" s="1"/>
      <c r="F5" s="1"/>
      <c r="G5" s="1"/>
    </row>
    <row r="6" spans="2:8" x14ac:dyDescent="0.35">
      <c r="B6" s="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2:8" x14ac:dyDescent="0.35">
      <c r="B7" s="4" t="s">
        <v>8</v>
      </c>
      <c r="C7" s="5">
        <v>285.5</v>
      </c>
      <c r="D7" s="5">
        <v>780.29</v>
      </c>
      <c r="E7" s="5">
        <f>D7+C7</f>
        <v>1065.79</v>
      </c>
      <c r="F7" s="5">
        <v>793.12</v>
      </c>
      <c r="G7" s="5">
        <v>272.67</v>
      </c>
      <c r="H7" s="6"/>
    </row>
    <row r="8" spans="2:8" x14ac:dyDescent="0.35">
      <c r="B8" s="4" t="s">
        <v>9</v>
      </c>
      <c r="C8" s="7">
        <v>272.67</v>
      </c>
      <c r="D8" s="7">
        <v>788.26</v>
      </c>
      <c r="E8" s="5">
        <f t="shared" ref="E8:E9" si="0">D8+C8</f>
        <v>1060.93</v>
      </c>
      <c r="F8" s="5">
        <v>794.65</v>
      </c>
      <c r="G8" s="5">
        <v>266.27999999999997</v>
      </c>
      <c r="H8" s="6"/>
    </row>
    <row r="9" spans="2:8" x14ac:dyDescent="0.35">
      <c r="B9" s="4" t="s">
        <v>10</v>
      </c>
      <c r="C9" s="7">
        <v>266.27999999999997</v>
      </c>
      <c r="D9" s="7">
        <v>789.76</v>
      </c>
      <c r="E9" s="5">
        <f t="shared" si="0"/>
        <v>1056.04</v>
      </c>
      <c r="F9" s="5">
        <v>791.7</v>
      </c>
      <c r="G9" s="5">
        <v>264.33999999999997</v>
      </c>
      <c r="H9" s="6"/>
    </row>
    <row r="10" spans="2:8" x14ac:dyDescent="0.35">
      <c r="B10" s="8" t="s">
        <v>11</v>
      </c>
      <c r="C10" s="8"/>
      <c r="D10" s="8"/>
      <c r="E10" s="8"/>
      <c r="F10" s="8"/>
      <c r="G10" s="8"/>
      <c r="H10" s="8"/>
    </row>
  </sheetData>
  <mergeCells count="4">
    <mergeCell ref="B4:G4"/>
    <mergeCell ref="B5:B6"/>
    <mergeCell ref="C5:G5"/>
    <mergeCell ref="B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RESUMEN_MAYO_2023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Mandiola</dc:creator>
  <cp:lastModifiedBy>Fabian Mandiola</cp:lastModifiedBy>
  <dcterms:created xsi:type="dcterms:W3CDTF">2023-08-11T20:04:10Z</dcterms:created>
  <dcterms:modified xsi:type="dcterms:W3CDTF">2023-08-11T20:06:20Z</dcterms:modified>
</cp:coreProperties>
</file>